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rkusz2" sheetId="1" r:id="rId1"/>
    <sheet name="Arkusz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SPS10</author>
    <author>Witold</author>
    <author>Użytkownik systemu Windows</author>
    <author>Lenovo</author>
  </authors>
  <commentList>
    <comment ref="S10" authorId="0">
      <text>
        <r>
          <rPr>
            <b/>
            <sz val="9"/>
            <rFont val="Tahoma"/>
            <family val="2"/>
          </rPr>
          <t>SPS10:</t>
        </r>
        <r>
          <rPr>
            <sz val="9"/>
            <rFont val="Tahoma"/>
            <family val="2"/>
          </rPr>
          <t xml:space="preserve">
SPS10:
Zimowa przerwa świąteczna</t>
        </r>
      </text>
    </comment>
    <comment ref="T6" authorId="1">
      <text>
        <r>
          <rPr>
            <b/>
            <sz val="9"/>
            <rFont val="Tahoma"/>
            <family val="0"/>
          </rPr>
          <t>Witold:</t>
        </r>
        <r>
          <rPr>
            <sz val="9"/>
            <rFont val="Tahoma"/>
            <family val="0"/>
          </rPr>
          <t xml:space="preserve">
Zimowa przerwa świąteczna</t>
        </r>
      </text>
    </comment>
    <comment ref="T7" authorId="1">
      <text>
        <r>
          <rPr>
            <b/>
            <sz val="9"/>
            <rFont val="Tahoma"/>
            <family val="2"/>
          </rPr>
          <t>Witold:</t>
        </r>
        <r>
          <rPr>
            <sz val="9"/>
            <rFont val="Tahoma"/>
            <family val="2"/>
          </rPr>
          <t xml:space="preserve">
Zimowa przerwa świąteczna</t>
        </r>
      </text>
    </comment>
    <comment ref="T8" authorId="1">
      <text>
        <r>
          <rPr>
            <b/>
            <sz val="9"/>
            <rFont val="Tahoma"/>
            <family val="2"/>
          </rPr>
          <t>Witold:</t>
        </r>
        <r>
          <rPr>
            <sz val="9"/>
            <rFont val="Tahoma"/>
            <family val="2"/>
          </rPr>
          <t xml:space="preserve">
Zimowa przerwa świąteczna</t>
        </r>
      </text>
    </comment>
    <comment ref="AT10" authorId="1">
      <text>
        <r>
          <rPr>
            <b/>
            <sz val="9"/>
            <rFont val="Tahoma"/>
            <family val="2"/>
          </rPr>
          <t>Witold:</t>
        </r>
        <r>
          <rPr>
            <sz val="9"/>
            <rFont val="Tahoma"/>
            <family val="2"/>
          </rPr>
          <t xml:space="preserve">
zakończenie roku szkolnego</t>
        </r>
      </text>
    </comment>
    <comment ref="T9" authorId="2">
      <text>
        <r>
          <rPr>
            <b/>
            <sz val="9"/>
            <rFont val="Tahoma"/>
            <family val="0"/>
          </rPr>
          <t>Użytkownik systemu Windows:</t>
        </r>
        <r>
          <rPr>
            <sz val="9"/>
            <rFont val="Tahoma"/>
            <family val="0"/>
          </rPr>
          <t xml:space="preserve">
Zimowa przerwa świąteczna</t>
        </r>
      </text>
    </comment>
    <comment ref="T10" authorId="2">
      <text>
        <r>
          <rPr>
            <b/>
            <sz val="9"/>
            <rFont val="Tahoma"/>
            <family val="0"/>
          </rPr>
          <t>Użytkownik systemu Windows:</t>
        </r>
        <r>
          <rPr>
            <sz val="9"/>
            <rFont val="Tahoma"/>
            <family val="0"/>
          </rPr>
          <t xml:space="preserve">
Zimowa przerwa świąteczna</t>
        </r>
      </text>
    </comment>
    <comment ref="AK9" authorId="1">
      <text>
        <r>
          <rPr>
            <b/>
            <sz val="9"/>
            <rFont val="Tahoma"/>
            <family val="0"/>
          </rPr>
          <t>Witold:</t>
        </r>
        <r>
          <rPr>
            <sz val="9"/>
            <rFont val="Tahoma"/>
            <family val="0"/>
          </rPr>
          <t xml:space="preserve">
Ministra Edukacji Narodowej  z dnia 11 sierpnia 2017 r. w sprawie organizacji roku szkolnego</t>
        </r>
      </text>
    </comment>
    <comment ref="AK10" authorId="1">
      <text>
        <r>
          <rPr>
            <b/>
            <sz val="9"/>
            <rFont val="Tahoma"/>
            <family val="0"/>
          </rPr>
          <t>Witold:</t>
        </r>
        <r>
          <rPr>
            <sz val="9"/>
            <rFont val="Tahoma"/>
            <family val="0"/>
          </rPr>
          <t xml:space="preserve">
Ministra Edukacji Narodowej  z dnia 11 sierpnia 2017 r. w sprawie organizacji roku szkolnego</t>
        </r>
      </text>
    </comment>
    <comment ref="AL8" authorId="3">
      <text>
        <r>
          <rPr>
            <b/>
            <sz val="9"/>
            <rFont val="Tahoma"/>
            <family val="0"/>
          </rPr>
          <t>Święto Pracy</t>
        </r>
      </text>
    </comment>
    <comment ref="AL7" authorId="3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Dzień wolny od zajęć (rozporządzenieMinistra Edukacji Narodowej  z dnia 11 sierpnia 2017 r. w sprawie organizacji roku szkolnego)</t>
        </r>
      </text>
    </comment>
    <comment ref="U10" authorId="3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Trzech Króli</t>
        </r>
      </text>
    </comment>
    <comment ref="AL9" authorId="3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Dzień wolny od zajęć (rozporządzenieMinistra Edukacji Narodowej  z dnia 11 sierpnia 2017 r. w sprawie organizacji roku szkolnego)</t>
        </r>
      </text>
    </comment>
    <comment ref="AL10" authorId="3">
      <text>
        <r>
          <rPr>
            <b/>
            <sz val="9"/>
            <rFont val="Tahoma"/>
            <family val="0"/>
          </rPr>
          <t>Święto Konstytucji</t>
        </r>
      </text>
    </comment>
    <comment ref="D6" authorId="3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Uroczyste rozpoczęcie roku szkolnego</t>
        </r>
      </text>
    </comment>
    <comment ref="L8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Wszystkich Świętych</t>
        </r>
      </text>
    </comment>
    <comment ref="U6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Nowy Rok</t>
        </r>
      </text>
    </comment>
    <comment ref="Y6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Z6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Y7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Y8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Y9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Z10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Z7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Z8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Z9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Y10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Ferie zimowe</t>
        </r>
      </text>
    </comment>
    <comment ref="AG9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Wiosenna przerwa świąteczna</t>
        </r>
      </text>
    </comment>
    <comment ref="AG10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Wiosenna przerwa świąteczna</t>
        </r>
      </text>
    </comment>
    <comment ref="AH6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Wiosenna przerwa świąteczna</t>
        </r>
      </text>
    </comment>
    <comment ref="AH7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Wiosenna przerwa świąteczna</t>
        </r>
      </text>
    </comment>
    <comment ref="AL6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Dzień wolny od zajęć (rozporządzenieMinistra Edukacji Narodowej  z dnia 11 sierpnia 2017 r. w sprawie organizacji roku szkolnego)</t>
        </r>
      </text>
    </comment>
    <comment ref="AN7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Egzamin ósmoklasisty</t>
        </r>
      </text>
    </comment>
    <comment ref="AN8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Egzamin ósmoklasisty</t>
        </r>
      </text>
    </comment>
    <comment ref="AN9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Egzamin ósmoklasisty</t>
        </r>
      </text>
    </comment>
    <comment ref="AP9" authorId="3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Boże Ciało</t>
        </r>
      </text>
    </comment>
    <comment ref="AP10" authorId="3">
      <text>
        <r>
          <rPr>
            <sz val="9"/>
            <rFont val="Tahoma"/>
            <family val="2"/>
          </rPr>
          <t>Dzień wolny od zajęć (rozporządzenieMinistra Edukacji Narodowej  z dnia 11 sierpnia 2017 r. w sprawie organizacji roku szkolnego)</t>
        </r>
      </text>
    </comment>
    <comment ref="AH8" authorId="3">
      <text>
        <r>
          <rPr>
            <sz val="9"/>
            <rFont val="Tahoma"/>
            <family val="2"/>
          </rPr>
          <t>Dzień wolny od zajęć (rozporządzenieMinistra Edukacji Narodowej  z dnia 11 sierpnia 2017 r. w sprawie organizacji roku szkolnego)</t>
        </r>
      </text>
    </comment>
  </commentList>
</comments>
</file>

<file path=xl/sharedStrings.xml><?xml version="1.0" encoding="utf-8"?>
<sst xmlns="http://schemas.openxmlformats.org/spreadsheetml/2006/main" count="21" uniqueCount="21">
  <si>
    <t>wrzesień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</si>
  <si>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</si>
  <si>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</si>
  <si>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</si>
  <si>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</si>
  <si>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</si>
  <si>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</si>
  <si>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</si>
  <si>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</si>
  <si>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Numer tygodnia</t>
  </si>
  <si>
    <t>Pn</t>
  </si>
  <si>
    <t>Wt</t>
  </si>
  <si>
    <t>Śr</t>
  </si>
  <si>
    <t>Czw</t>
  </si>
  <si>
    <t>Pt</t>
  </si>
  <si>
    <t xml:space="preserve">- święta, ferie, dni ustawowo wolne </t>
  </si>
  <si>
    <t xml:space="preserve"> </t>
  </si>
  <si>
    <t xml:space="preserve">- wyjazd na zieloną szkołę, rekolekcje, sprawdzian, rozpoczęcie i zakończenie roku szkolnego </t>
  </si>
  <si>
    <t>.- Dzień wolny od zajęć dydaktycznych (§5 ust 1 rozporządzenia o organizacji roku szkolnego)</t>
  </si>
  <si>
    <t>październik</t>
  </si>
  <si>
    <t>Kalendarz zajęć w roku szkolnym 2022/2023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</si>
</sst>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color indexed="1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Narrow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>
        <color indexed="63"/>
      </bottom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>
        <color indexed="63"/>
      </top>
      <bottom style="thin"/>
    </border>
    <border>
      <left style="thick"/>
      <right style="thin"/>
      <top style="medium"/>
      <bottom style="thick">
        <color theme="1"/>
      </bottom>
    </border>
    <border>
      <left style="thin"/>
      <right>
        <color indexed="63"/>
      </right>
      <top style="medium"/>
      <bottom style="thick">
        <color theme="1"/>
      </bottom>
    </border>
    <border>
      <left style="thin"/>
      <right style="thin"/>
      <top style="medium"/>
      <bottom style="thick">
        <color theme="1"/>
      </bottom>
    </border>
    <border>
      <left>
        <color indexed="63"/>
      </left>
      <right style="thick"/>
      <top style="medium"/>
      <bottom style="thick">
        <color theme="1"/>
      </bottom>
    </border>
    <border>
      <left style="thin"/>
      <right style="thick">
        <color theme="1"/>
      </right>
      <top style="thin"/>
      <bottom style="thin"/>
    </border>
    <border>
      <left style="thin"/>
      <right style="thick"/>
      <top style="thin"/>
      <bottom style="thick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 style="thin"/>
      <right style="medium">
        <color theme="1"/>
      </right>
      <top style="thin"/>
      <bottom style="thick">
        <color theme="1"/>
      </bottom>
    </border>
    <border>
      <left style="medium">
        <color theme="1"/>
      </left>
      <right style="thin"/>
      <top style="thin"/>
      <bottom style="thick">
        <color theme="1"/>
      </bottom>
    </border>
    <border>
      <left>
        <color indexed="63"/>
      </left>
      <right style="thin"/>
      <top style="thin"/>
      <bottom style="thick">
        <color theme="1"/>
      </bottom>
    </border>
    <border>
      <left style="thin"/>
      <right style="thick">
        <color theme="1"/>
      </right>
      <top style="thin"/>
      <bottom style="thick">
        <color theme="1"/>
      </bottom>
    </border>
    <border>
      <left>
        <color indexed="63"/>
      </left>
      <right style="thin"/>
      <top>
        <color indexed="63"/>
      </top>
      <bottom style="thick">
        <color theme="1"/>
      </bottom>
    </border>
    <border>
      <left style="thin"/>
      <right style="thin"/>
      <top>
        <color indexed="63"/>
      </top>
      <bottom style="thick">
        <color theme="1"/>
      </bottom>
    </border>
    <border>
      <left style="thin"/>
      <right style="thick"/>
      <top>
        <color indexed="63"/>
      </top>
      <bottom style="thick">
        <color theme="1"/>
      </bottom>
    </border>
    <border>
      <left style="thin"/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</border>
    <border>
      <left style="thick"/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ck"/>
      <top style="thin"/>
      <bottom style="thin">
        <color theme="1"/>
      </bottom>
    </border>
    <border>
      <left style="thick">
        <color theme="1"/>
      </left>
      <right style="thin">
        <color theme="1"/>
      </right>
      <top style="thick"/>
      <bottom style="thick">
        <color theme="1"/>
      </bottom>
    </border>
    <border>
      <left style="thick"/>
      <right style="thin">
        <color theme="1"/>
      </right>
      <top style="thick">
        <color theme="1"/>
      </top>
      <bottom style="thin"/>
    </border>
    <border>
      <left>
        <color indexed="63"/>
      </left>
      <right style="thick">
        <color theme="1"/>
      </right>
      <top style="thin"/>
      <bottom style="thick">
        <color theme="1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ck"/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medium">
        <color theme="1"/>
      </bottom>
    </border>
    <border>
      <left style="thin"/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/>
      <top style="medium"/>
      <bottom style="medium">
        <color theme="1"/>
      </bottom>
    </border>
    <border>
      <left style="thin"/>
      <right style="thin"/>
      <top style="medium"/>
      <bottom style="medium">
        <color theme="1"/>
      </bottom>
    </border>
    <border>
      <left style="thin"/>
      <right style="thick"/>
      <top style="medium"/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/>
      <top style="medium"/>
      <bottom style="thick">
        <color theme="1"/>
      </bottom>
    </border>
    <border>
      <left style="thin"/>
      <right style="medium">
        <color theme="1"/>
      </right>
      <top style="medium"/>
      <bottom style="thick">
        <color theme="1"/>
      </bottom>
    </border>
    <border>
      <left style="thin"/>
      <right style="thick">
        <color theme="1"/>
      </right>
      <top style="thick">
        <color theme="1"/>
      </top>
      <bottom style="thin"/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ck">
        <color theme="1"/>
      </right>
      <top style="medium"/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n"/>
    </border>
    <border>
      <left style="thin"/>
      <right style="thick">
        <color theme="1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1" fillId="35" borderId="12" xfId="0" applyFont="1" applyFill="1" applyBorder="1" applyAlignment="1">
      <alignment vertical="top" wrapText="1"/>
    </xf>
    <xf numFmtId="0" fontId="1" fillId="36" borderId="13" xfId="0" applyFont="1" applyFill="1" applyBorder="1" applyAlignment="1">
      <alignment vertical="top" wrapText="1"/>
    </xf>
    <xf numFmtId="0" fontId="1" fillId="37" borderId="1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39" borderId="17" xfId="0" applyFont="1" applyFill="1" applyBorder="1" applyAlignment="1">
      <alignment horizontal="center" vertical="center" textRotation="90" wrapText="1"/>
    </xf>
    <xf numFmtId="0" fontId="5" fillId="39" borderId="14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2" fillId="33" borderId="10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2" fillId="33" borderId="19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5" fillId="33" borderId="23" xfId="0" applyFont="1" applyFill="1" applyBorder="1" applyAlignment="1">
      <alignment horizontal="center" vertical="center" textRotation="90" wrapText="1"/>
    </xf>
    <xf numFmtId="0" fontId="5" fillId="39" borderId="18" xfId="0" applyFont="1" applyFill="1" applyBorder="1" applyAlignment="1">
      <alignment horizontal="center" vertical="center" textRotation="90" wrapText="1"/>
    </xf>
    <xf numFmtId="0" fontId="5" fillId="39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40" borderId="11" xfId="0" applyFont="1" applyFill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5" fillId="33" borderId="32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textRotation="90" wrapText="1"/>
    </xf>
    <xf numFmtId="0" fontId="5" fillId="33" borderId="34" xfId="0" applyFont="1" applyFill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/>
    </xf>
    <xf numFmtId="0" fontId="5" fillId="33" borderId="35" xfId="0" applyFont="1" applyFill="1" applyBorder="1" applyAlignment="1">
      <alignment horizontal="center" vertical="center" textRotation="90" wrapText="1"/>
    </xf>
    <xf numFmtId="0" fontId="7" fillId="41" borderId="0" xfId="0" applyFont="1" applyFill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5" fillId="40" borderId="10" xfId="0" applyFont="1" applyFill="1" applyBorder="1" applyAlignment="1">
      <alignment horizontal="center" vertical="center" textRotation="90" wrapText="1"/>
    </xf>
    <xf numFmtId="0" fontId="5" fillId="33" borderId="44" xfId="0" applyFont="1" applyFill="1" applyBorder="1" applyAlignment="1">
      <alignment horizontal="center" vertical="center" textRotation="90" wrapText="1"/>
    </xf>
    <xf numFmtId="0" fontId="0" fillId="0" borderId="45" xfId="0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5" fillId="33" borderId="49" xfId="0" applyFont="1" applyFill="1" applyBorder="1" applyAlignment="1">
      <alignment horizontal="center" vertical="center" textRotation="90" wrapText="1"/>
    </xf>
    <xf numFmtId="0" fontId="5" fillId="33" borderId="50" xfId="0" applyFont="1" applyFill="1" applyBorder="1" applyAlignment="1">
      <alignment horizontal="center" vertical="center" textRotation="90" wrapText="1"/>
    </xf>
    <xf numFmtId="0" fontId="5" fillId="33" borderId="51" xfId="0" applyFont="1" applyFill="1" applyBorder="1" applyAlignment="1">
      <alignment horizontal="center" vertical="center" textRotation="90" wrapText="1"/>
    </xf>
    <xf numFmtId="0" fontId="5" fillId="33" borderId="52" xfId="0" applyFont="1" applyFill="1" applyBorder="1" applyAlignment="1">
      <alignment horizontal="center" vertical="center" textRotation="90" wrapText="1"/>
    </xf>
    <xf numFmtId="0" fontId="5" fillId="33" borderId="53" xfId="0" applyFont="1" applyFill="1" applyBorder="1" applyAlignment="1">
      <alignment horizontal="center" vertical="center" textRotation="90" wrapText="1"/>
    </xf>
    <xf numFmtId="0" fontId="5" fillId="33" borderId="54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textRotation="90" wrapText="1"/>
    </xf>
    <xf numFmtId="0" fontId="5" fillId="33" borderId="6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/>
    </xf>
    <xf numFmtId="0" fontId="5" fillId="33" borderId="64" xfId="0" applyFont="1" applyFill="1" applyBorder="1" applyAlignment="1">
      <alignment horizontal="center" vertical="center" textRotation="90" wrapText="1"/>
    </xf>
    <xf numFmtId="0" fontId="5" fillId="33" borderId="65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textRotation="90" wrapText="1"/>
    </xf>
    <xf numFmtId="0" fontId="5" fillId="34" borderId="67" xfId="0" applyFont="1" applyFill="1" applyBorder="1" applyAlignment="1">
      <alignment horizontal="center" vertical="center" textRotation="90" wrapText="1"/>
    </xf>
    <xf numFmtId="0" fontId="5" fillId="33" borderId="68" xfId="0" applyFont="1" applyFill="1" applyBorder="1" applyAlignment="1">
      <alignment horizontal="center" vertical="center" textRotation="90" wrapText="1"/>
    </xf>
    <xf numFmtId="0" fontId="5" fillId="33" borderId="67" xfId="0" applyFont="1" applyFill="1" applyBorder="1" applyAlignment="1">
      <alignment horizontal="center" vertical="center" textRotation="90" wrapText="1"/>
    </xf>
    <xf numFmtId="0" fontId="5" fillId="33" borderId="69" xfId="0" applyFont="1" applyFill="1" applyBorder="1" applyAlignment="1">
      <alignment horizontal="center" vertical="center" textRotation="90" wrapText="1"/>
    </xf>
    <xf numFmtId="0" fontId="5" fillId="33" borderId="70" xfId="0" applyFont="1" applyFill="1" applyBorder="1" applyAlignment="1">
      <alignment horizontal="center" vertical="center" textRotation="90" wrapText="1"/>
    </xf>
    <xf numFmtId="0" fontId="5" fillId="39" borderId="71" xfId="0" applyFont="1" applyFill="1" applyBorder="1" applyAlignment="1">
      <alignment horizontal="center" vertical="center" textRotation="90" wrapText="1"/>
    </xf>
    <xf numFmtId="0" fontId="52" fillId="33" borderId="70" xfId="0" applyFont="1" applyFill="1" applyBorder="1" applyAlignment="1">
      <alignment horizontal="center" vertical="center" textRotation="90" wrapText="1"/>
    </xf>
    <xf numFmtId="0" fontId="5" fillId="33" borderId="71" xfId="0" applyFont="1" applyFill="1" applyBorder="1" applyAlignment="1">
      <alignment horizontal="center" vertical="center" textRotation="90" wrapText="1"/>
    </xf>
    <xf numFmtId="0" fontId="5" fillId="33" borderId="72" xfId="0" applyFont="1" applyFill="1" applyBorder="1" applyAlignment="1">
      <alignment horizontal="center" vertical="center" textRotation="90" wrapText="1"/>
    </xf>
    <xf numFmtId="0" fontId="5" fillId="33" borderId="73" xfId="0" applyFont="1" applyFill="1" applyBorder="1" applyAlignment="1">
      <alignment horizontal="center" vertical="center" textRotation="90" wrapText="1"/>
    </xf>
    <xf numFmtId="0" fontId="5" fillId="33" borderId="74" xfId="0" applyFont="1" applyFill="1" applyBorder="1" applyAlignment="1">
      <alignment horizontal="center" vertical="center" textRotation="90" wrapText="1"/>
    </xf>
    <xf numFmtId="0" fontId="5" fillId="33" borderId="75" xfId="0" applyFont="1" applyFill="1" applyBorder="1" applyAlignment="1">
      <alignment horizontal="center" vertical="center" textRotation="90" wrapText="1"/>
    </xf>
    <xf numFmtId="0" fontId="5" fillId="33" borderId="76" xfId="0" applyFont="1" applyFill="1" applyBorder="1" applyAlignment="1">
      <alignment horizontal="center" vertical="center" textRotation="90" wrapText="1"/>
    </xf>
    <xf numFmtId="0" fontId="5" fillId="33" borderId="77" xfId="0" applyFont="1" applyFill="1" applyBorder="1" applyAlignment="1">
      <alignment horizontal="center" vertical="center" textRotation="90" wrapText="1"/>
    </xf>
    <xf numFmtId="0" fontId="5" fillId="39" borderId="78" xfId="0" applyFont="1" applyFill="1" applyBorder="1" applyAlignment="1">
      <alignment horizontal="center" vertical="center" textRotation="90" wrapText="1"/>
    </xf>
    <xf numFmtId="0" fontId="5" fillId="40" borderId="79" xfId="0" applyFont="1" applyFill="1" applyBorder="1" applyAlignment="1">
      <alignment horizontal="center" vertical="center" textRotation="90" wrapText="1"/>
    </xf>
    <xf numFmtId="0" fontId="5" fillId="33" borderId="80" xfId="0" applyFont="1" applyFill="1" applyBorder="1" applyAlignment="1">
      <alignment horizontal="center" vertical="center" textRotation="90" wrapText="1"/>
    </xf>
    <xf numFmtId="0" fontId="5" fillId="33" borderId="81" xfId="0" applyFont="1" applyFill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 textRotation="90" wrapText="1"/>
    </xf>
    <xf numFmtId="0" fontId="3" fillId="0" borderId="87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textRotation="90" wrapText="1"/>
    </xf>
    <xf numFmtId="0" fontId="3" fillId="0" borderId="90" xfId="0" applyFont="1" applyBorder="1" applyAlignment="1">
      <alignment horizontal="center" vertical="center" textRotation="90" wrapText="1"/>
    </xf>
    <xf numFmtId="0" fontId="3" fillId="0" borderId="91" xfId="0" applyFont="1" applyBorder="1" applyAlignment="1">
      <alignment horizontal="center" vertical="center" textRotation="90" wrapText="1"/>
    </xf>
    <xf numFmtId="0" fontId="3" fillId="0" borderId="92" xfId="0" applyFont="1" applyBorder="1" applyAlignment="1">
      <alignment horizontal="center" vertical="center" textRotation="90" wrapText="1"/>
    </xf>
    <xf numFmtId="0" fontId="3" fillId="0" borderId="93" xfId="0" applyFont="1" applyBorder="1" applyAlignment="1">
      <alignment horizontal="center" vertical="center" textRotation="90" wrapText="1"/>
    </xf>
    <xf numFmtId="0" fontId="5" fillId="42" borderId="50" xfId="0" applyFont="1" applyFill="1" applyBorder="1" applyAlignment="1">
      <alignment horizontal="center" vertical="center" textRotation="90" wrapText="1"/>
    </xf>
    <xf numFmtId="0" fontId="5" fillId="33" borderId="94" xfId="0" applyFont="1" applyFill="1" applyBorder="1" applyAlignment="1">
      <alignment horizontal="center" vertical="center" textRotation="90" wrapText="1"/>
    </xf>
    <xf numFmtId="0" fontId="5" fillId="39" borderId="54" xfId="0" applyFont="1" applyFill="1" applyBorder="1" applyAlignment="1">
      <alignment horizontal="center" vertical="center" textRotation="90" wrapText="1"/>
    </xf>
    <xf numFmtId="0" fontId="52" fillId="39" borderId="14" xfId="0" applyFont="1" applyFill="1" applyBorder="1" applyAlignment="1">
      <alignment horizontal="center" vertical="center" textRotation="90" wrapText="1"/>
    </xf>
    <xf numFmtId="0" fontId="5" fillId="39" borderId="76" xfId="0" applyFont="1" applyFill="1" applyBorder="1" applyAlignment="1">
      <alignment horizontal="center" vertical="center" textRotation="90" wrapText="1"/>
    </xf>
    <xf numFmtId="0" fontId="52" fillId="39" borderId="11" xfId="0" applyFont="1" applyFill="1" applyBorder="1" applyAlignment="1">
      <alignment horizontal="center" vertical="center" textRotation="90" wrapText="1"/>
    </xf>
    <xf numFmtId="0" fontId="5" fillId="39" borderId="95" xfId="0" applyFont="1" applyFill="1" applyBorder="1" applyAlignment="1">
      <alignment horizontal="center" vertical="center" textRotation="90" wrapText="1"/>
    </xf>
    <xf numFmtId="0" fontId="5" fillId="39" borderId="69" xfId="0" applyFont="1" applyFill="1" applyBorder="1" applyAlignment="1">
      <alignment horizontal="center" vertical="center" textRotation="90" wrapText="1"/>
    </xf>
    <xf numFmtId="0" fontId="52" fillId="39" borderId="69" xfId="0" applyFont="1" applyFill="1" applyBorder="1" applyAlignment="1">
      <alignment horizontal="center" vertical="center" textRotation="90" wrapText="1"/>
    </xf>
    <xf numFmtId="0" fontId="5" fillId="33" borderId="96" xfId="0" applyFont="1" applyFill="1" applyBorder="1" applyAlignment="1">
      <alignment horizontal="center" vertical="center" textRotation="90" wrapText="1"/>
    </xf>
    <xf numFmtId="0" fontId="5" fillId="33" borderId="97" xfId="0" applyFont="1" applyFill="1" applyBorder="1" applyAlignment="1">
      <alignment horizontal="center" vertical="center" textRotation="90" wrapText="1"/>
    </xf>
    <xf numFmtId="0" fontId="5" fillId="40" borderId="98" xfId="0" applyFont="1" applyFill="1" applyBorder="1" applyAlignment="1">
      <alignment horizontal="center" vertical="center" textRotation="90" wrapText="1"/>
    </xf>
    <xf numFmtId="0" fontId="5" fillId="40" borderId="21" xfId="0" applyFont="1" applyFill="1" applyBorder="1" applyAlignment="1">
      <alignment horizontal="center" vertical="center" textRotation="90" wrapText="1"/>
    </xf>
    <xf numFmtId="0" fontId="5" fillId="42" borderId="71" xfId="0" applyFont="1" applyFill="1" applyBorder="1" applyAlignment="1">
      <alignment horizontal="center" vertical="center" textRotation="90"/>
    </xf>
    <xf numFmtId="0" fontId="5" fillId="39" borderId="99" xfId="0" applyFont="1" applyFill="1" applyBorder="1" applyAlignment="1">
      <alignment horizontal="center" vertical="center" textRotation="90" wrapText="1"/>
    </xf>
    <xf numFmtId="0" fontId="5" fillId="40" borderId="68" xfId="0" applyFont="1" applyFill="1" applyBorder="1" applyAlignment="1">
      <alignment horizontal="center" vertical="center" textRotation="90" wrapText="1"/>
    </xf>
    <xf numFmtId="0" fontId="5" fillId="4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9"/>
  <sheetViews>
    <sheetView showGridLines="0" tabSelected="1" zoomScale="98" zoomScaleNormal="98" zoomScalePageLayoutView="0" workbookViewId="0" topLeftCell="A4">
      <selection activeCell="AH8" sqref="AH8"/>
    </sheetView>
  </sheetViews>
  <sheetFormatPr defaultColWidth="9.140625" defaultRowHeight="12.75"/>
  <cols>
    <col min="1" max="1" width="6.57421875" style="0" customWidth="1"/>
    <col min="2" max="41" width="3.421875" style="0" customWidth="1"/>
    <col min="42" max="42" width="2.7109375" style="0" customWidth="1"/>
    <col min="43" max="43" width="2.8515625" style="0" customWidth="1"/>
    <col min="44" max="44" width="3.421875" style="0" customWidth="1"/>
    <col min="45" max="45" width="0.2890625" style="0" customWidth="1"/>
    <col min="46" max="46" width="3.421875" style="0" customWidth="1"/>
  </cols>
  <sheetData>
    <row r="2" spans="1:44" ht="18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ht="13.5" thickBot="1"/>
    <row r="4" spans="1:46" ht="13.5" customHeight="1" thickBot="1" thickTop="1">
      <c r="A4" s="17"/>
      <c r="B4" s="67" t="s">
        <v>0</v>
      </c>
      <c r="C4" s="68"/>
      <c r="D4" s="68"/>
      <c r="E4" s="68"/>
      <c r="F4" s="68"/>
      <c r="G4" s="69"/>
      <c r="H4" s="70" t="s">
        <v>19</v>
      </c>
      <c r="I4" s="71"/>
      <c r="J4" s="71"/>
      <c r="K4" s="72"/>
      <c r="L4" s="54" t="s">
        <v>1</v>
      </c>
      <c r="M4" s="65"/>
      <c r="N4" s="65"/>
      <c r="O4" s="66"/>
      <c r="P4" s="56" t="s">
        <v>2</v>
      </c>
      <c r="Q4" s="57"/>
      <c r="R4" s="57"/>
      <c r="S4" s="57"/>
      <c r="T4" s="58"/>
      <c r="U4" s="59" t="s">
        <v>3</v>
      </c>
      <c r="V4" s="60"/>
      <c r="W4" s="60"/>
      <c r="X4" s="60"/>
      <c r="Y4" s="118" t="s">
        <v>4</v>
      </c>
      <c r="Z4" s="119"/>
      <c r="AA4" s="119"/>
      <c r="AB4" s="120"/>
      <c r="AC4" s="61" t="s">
        <v>5</v>
      </c>
      <c r="AD4" s="60"/>
      <c r="AE4" s="60"/>
      <c r="AF4" s="60"/>
      <c r="AG4" s="62"/>
      <c r="AH4" s="63" t="s">
        <v>6</v>
      </c>
      <c r="AI4" s="60"/>
      <c r="AJ4" s="60"/>
      <c r="AK4" s="62"/>
      <c r="AL4" s="53" t="s">
        <v>7</v>
      </c>
      <c r="AM4" s="53"/>
      <c r="AN4" s="53"/>
      <c r="AO4" s="53"/>
      <c r="AP4" s="54" t="s">
        <v>8</v>
      </c>
      <c r="AQ4" s="53"/>
      <c r="AR4" s="53"/>
      <c r="AS4" s="53"/>
      <c r="AT4" s="55"/>
    </row>
    <row r="5" spans="1:46" ht="33.75" customHeight="1" thickBot="1">
      <c r="A5" s="18" t="s">
        <v>9</v>
      </c>
      <c r="B5" s="73">
        <v>1</v>
      </c>
      <c r="C5" s="74">
        <v>2</v>
      </c>
      <c r="D5" s="74">
        <v>3</v>
      </c>
      <c r="E5" s="74">
        <v>4</v>
      </c>
      <c r="F5" s="74">
        <v>5</v>
      </c>
      <c r="G5" s="80">
        <v>6</v>
      </c>
      <c r="H5" s="88">
        <v>7</v>
      </c>
      <c r="I5" s="89">
        <v>8</v>
      </c>
      <c r="J5" s="89">
        <v>9</v>
      </c>
      <c r="K5" s="89">
        <v>10</v>
      </c>
      <c r="L5" s="129">
        <v>11</v>
      </c>
      <c r="M5" s="128">
        <v>12</v>
      </c>
      <c r="N5" s="90">
        <v>13</v>
      </c>
      <c r="O5" s="90">
        <v>14</v>
      </c>
      <c r="P5" s="91">
        <v>15</v>
      </c>
      <c r="Q5" s="40">
        <v>16</v>
      </c>
      <c r="R5" s="38">
        <v>17</v>
      </c>
      <c r="S5" s="38">
        <v>18</v>
      </c>
      <c r="T5" s="39">
        <v>19</v>
      </c>
      <c r="U5" s="40">
        <v>20</v>
      </c>
      <c r="V5" s="38">
        <v>21</v>
      </c>
      <c r="W5" s="38">
        <v>22</v>
      </c>
      <c r="X5" s="41">
        <v>23</v>
      </c>
      <c r="Y5" s="127">
        <v>24</v>
      </c>
      <c r="Z5" s="126">
        <v>25</v>
      </c>
      <c r="AA5" s="121">
        <v>26</v>
      </c>
      <c r="AB5" s="122">
        <v>27</v>
      </c>
      <c r="AC5" s="123">
        <v>28</v>
      </c>
      <c r="AD5" s="124">
        <v>29</v>
      </c>
      <c r="AE5" s="124">
        <v>30</v>
      </c>
      <c r="AF5" s="124">
        <v>31</v>
      </c>
      <c r="AG5" s="125">
        <v>32</v>
      </c>
      <c r="AH5" s="123">
        <v>33</v>
      </c>
      <c r="AI5" s="124">
        <v>34</v>
      </c>
      <c r="AJ5" s="124">
        <v>35</v>
      </c>
      <c r="AK5" s="125">
        <v>36</v>
      </c>
      <c r="AL5" s="123">
        <v>37</v>
      </c>
      <c r="AM5" s="124">
        <v>38</v>
      </c>
      <c r="AN5" s="38">
        <v>39</v>
      </c>
      <c r="AO5" s="38">
        <v>40</v>
      </c>
      <c r="AP5" s="42">
        <v>41</v>
      </c>
      <c r="AQ5" s="40">
        <v>42</v>
      </c>
      <c r="AR5" s="38">
        <v>43</v>
      </c>
      <c r="AS5" s="43"/>
      <c r="AT5" s="47">
        <v>44</v>
      </c>
    </row>
    <row r="6" spans="1:46" ht="49.5" customHeight="1" thickTop="1">
      <c r="A6" s="78" t="s">
        <v>10</v>
      </c>
      <c r="B6" s="81"/>
      <c r="C6" s="82"/>
      <c r="D6" s="130">
        <v>4</v>
      </c>
      <c r="E6" s="82">
        <v>11</v>
      </c>
      <c r="F6" s="82">
        <v>18</v>
      </c>
      <c r="G6" s="83">
        <v>25</v>
      </c>
      <c r="H6" s="87">
        <v>2</v>
      </c>
      <c r="I6" s="24">
        <v>9</v>
      </c>
      <c r="J6" s="24">
        <v>16</v>
      </c>
      <c r="K6" s="24">
        <v>23</v>
      </c>
      <c r="L6" s="131">
        <v>30</v>
      </c>
      <c r="M6" s="11">
        <v>6</v>
      </c>
      <c r="N6" s="24">
        <v>13</v>
      </c>
      <c r="O6" s="24">
        <v>20</v>
      </c>
      <c r="P6" s="21">
        <v>27</v>
      </c>
      <c r="Q6" s="11">
        <v>4</v>
      </c>
      <c r="R6" s="24">
        <v>11</v>
      </c>
      <c r="S6" s="11">
        <v>18</v>
      </c>
      <c r="T6" s="32">
        <v>25</v>
      </c>
      <c r="U6" s="20">
        <v>1</v>
      </c>
      <c r="V6" s="24">
        <v>8</v>
      </c>
      <c r="W6" s="24">
        <v>15</v>
      </c>
      <c r="X6" s="48">
        <v>22</v>
      </c>
      <c r="Y6" s="132">
        <v>29</v>
      </c>
      <c r="Z6" s="133">
        <v>5</v>
      </c>
      <c r="AA6" s="26">
        <v>12</v>
      </c>
      <c r="AB6" s="24">
        <v>19</v>
      </c>
      <c r="AC6" s="21">
        <v>26</v>
      </c>
      <c r="AD6" s="11">
        <v>4</v>
      </c>
      <c r="AE6" s="24">
        <v>11</v>
      </c>
      <c r="AF6" s="24">
        <v>18</v>
      </c>
      <c r="AG6" s="21">
        <v>25</v>
      </c>
      <c r="AH6" s="20">
        <v>1</v>
      </c>
      <c r="AI6" s="24">
        <v>8</v>
      </c>
      <c r="AJ6" s="24">
        <v>15</v>
      </c>
      <c r="AK6" s="76">
        <v>22</v>
      </c>
      <c r="AL6" s="141">
        <v>29</v>
      </c>
      <c r="AM6" s="44">
        <v>6</v>
      </c>
      <c r="AN6" s="27">
        <v>13</v>
      </c>
      <c r="AO6" s="24">
        <v>20</v>
      </c>
      <c r="AP6" s="45">
        <v>27</v>
      </c>
      <c r="AQ6" s="11">
        <v>3</v>
      </c>
      <c r="AR6" s="24">
        <v>10</v>
      </c>
      <c r="AS6" s="30"/>
      <c r="AT6" s="28">
        <v>17</v>
      </c>
    </row>
    <row r="7" spans="1:46" ht="49.5" customHeight="1" thickBot="1">
      <c r="A7" s="78" t="s">
        <v>11</v>
      </c>
      <c r="B7" s="84"/>
      <c r="C7" s="3"/>
      <c r="D7" s="3">
        <v>5</v>
      </c>
      <c r="E7" s="3">
        <v>12</v>
      </c>
      <c r="F7" s="3">
        <v>19</v>
      </c>
      <c r="G7" s="85">
        <v>26</v>
      </c>
      <c r="H7" s="4">
        <v>3</v>
      </c>
      <c r="I7" s="3">
        <v>10</v>
      </c>
      <c r="J7" s="3">
        <v>17</v>
      </c>
      <c r="K7" s="3">
        <v>24</v>
      </c>
      <c r="L7" s="101">
        <v>31</v>
      </c>
      <c r="M7" s="5">
        <v>7</v>
      </c>
      <c r="N7" s="3">
        <v>14</v>
      </c>
      <c r="O7" s="3">
        <v>21</v>
      </c>
      <c r="P7" s="31">
        <v>28</v>
      </c>
      <c r="Q7" s="16">
        <v>5</v>
      </c>
      <c r="R7" s="3">
        <v>12</v>
      </c>
      <c r="S7" s="3">
        <v>19</v>
      </c>
      <c r="T7" s="19">
        <v>26</v>
      </c>
      <c r="U7" s="37">
        <v>2</v>
      </c>
      <c r="V7" s="3">
        <v>9</v>
      </c>
      <c r="W7" s="3">
        <v>16</v>
      </c>
      <c r="X7" s="139">
        <v>23</v>
      </c>
      <c r="Y7" s="134">
        <v>30</v>
      </c>
      <c r="Z7" s="135">
        <v>6</v>
      </c>
      <c r="AA7" s="23">
        <v>13</v>
      </c>
      <c r="AB7" s="111">
        <v>20</v>
      </c>
      <c r="AC7" s="112">
        <v>27</v>
      </c>
      <c r="AD7" s="5">
        <v>5</v>
      </c>
      <c r="AE7" s="3">
        <v>12</v>
      </c>
      <c r="AF7" s="3">
        <v>19</v>
      </c>
      <c r="AG7" s="36">
        <v>26</v>
      </c>
      <c r="AH7" s="33">
        <v>2</v>
      </c>
      <c r="AI7" s="3">
        <v>9</v>
      </c>
      <c r="AJ7" s="3">
        <v>16</v>
      </c>
      <c r="AK7" s="116">
        <v>23</v>
      </c>
      <c r="AL7" s="115">
        <v>30</v>
      </c>
      <c r="AM7" s="5">
        <v>7</v>
      </c>
      <c r="AN7" s="75">
        <v>14</v>
      </c>
      <c r="AO7" s="94">
        <v>21</v>
      </c>
      <c r="AP7" s="21">
        <v>28</v>
      </c>
      <c r="AQ7" s="5">
        <v>4</v>
      </c>
      <c r="AR7" s="3">
        <v>11</v>
      </c>
      <c r="AS7" s="30"/>
      <c r="AT7" s="29">
        <v>18</v>
      </c>
    </row>
    <row r="8" spans="1:46" ht="49.5" customHeight="1" thickBot="1" thickTop="1">
      <c r="A8" s="78" t="s">
        <v>12</v>
      </c>
      <c r="B8" s="84"/>
      <c r="C8" s="3"/>
      <c r="D8" s="24">
        <v>6</v>
      </c>
      <c r="E8" s="24">
        <v>13</v>
      </c>
      <c r="F8" s="24">
        <v>20</v>
      </c>
      <c r="G8" s="86">
        <v>27</v>
      </c>
      <c r="H8" s="4">
        <v>4</v>
      </c>
      <c r="I8" s="3">
        <v>11</v>
      </c>
      <c r="J8" s="3">
        <v>18</v>
      </c>
      <c r="K8" s="92">
        <v>25</v>
      </c>
      <c r="L8" s="20">
        <v>1</v>
      </c>
      <c r="M8" s="3">
        <v>8</v>
      </c>
      <c r="N8" s="3">
        <v>15</v>
      </c>
      <c r="O8" s="24">
        <v>22</v>
      </c>
      <c r="P8" s="21">
        <v>29</v>
      </c>
      <c r="Q8" s="11">
        <v>6</v>
      </c>
      <c r="R8" s="24">
        <v>13</v>
      </c>
      <c r="S8" s="11">
        <v>20</v>
      </c>
      <c r="T8" s="32">
        <v>27</v>
      </c>
      <c r="U8" s="11">
        <v>3</v>
      </c>
      <c r="V8" s="24">
        <v>10</v>
      </c>
      <c r="W8" s="24">
        <v>17</v>
      </c>
      <c r="X8" s="25">
        <v>24</v>
      </c>
      <c r="Y8" s="136">
        <v>31</v>
      </c>
      <c r="Z8" s="133">
        <v>7</v>
      </c>
      <c r="AA8" s="26">
        <v>14</v>
      </c>
      <c r="AB8" s="24">
        <v>21</v>
      </c>
      <c r="AC8" s="21">
        <v>28</v>
      </c>
      <c r="AD8" s="11">
        <v>6</v>
      </c>
      <c r="AE8" s="24">
        <v>13</v>
      </c>
      <c r="AF8" s="24">
        <v>20</v>
      </c>
      <c r="AG8" s="117">
        <v>27</v>
      </c>
      <c r="AH8" s="146">
        <v>3</v>
      </c>
      <c r="AI8" s="24">
        <v>10</v>
      </c>
      <c r="AJ8" s="24">
        <v>17</v>
      </c>
      <c r="AK8" s="21">
        <v>24</v>
      </c>
      <c r="AL8" s="114">
        <v>1</v>
      </c>
      <c r="AM8" s="44">
        <v>8</v>
      </c>
      <c r="AN8" s="142">
        <v>15</v>
      </c>
      <c r="AO8" s="24">
        <v>22</v>
      </c>
      <c r="AP8" s="15">
        <v>29</v>
      </c>
      <c r="AQ8" s="11">
        <v>5</v>
      </c>
      <c r="AR8" s="24">
        <v>12</v>
      </c>
      <c r="AS8" s="22"/>
      <c r="AT8" s="28">
        <v>19</v>
      </c>
    </row>
    <row r="9" spans="1:46" ht="49.5" customHeight="1" thickBot="1" thickTop="1">
      <c r="A9" s="78" t="s">
        <v>13</v>
      </c>
      <c r="B9" s="84"/>
      <c r="C9" s="3"/>
      <c r="D9" s="3">
        <v>7</v>
      </c>
      <c r="E9" s="3">
        <v>14</v>
      </c>
      <c r="F9" s="3">
        <v>21</v>
      </c>
      <c r="G9" s="85">
        <v>28</v>
      </c>
      <c r="H9" s="4">
        <v>5</v>
      </c>
      <c r="I9" s="3">
        <v>12</v>
      </c>
      <c r="J9" s="3">
        <v>19</v>
      </c>
      <c r="K9" s="92">
        <v>26</v>
      </c>
      <c r="L9" s="5">
        <v>2</v>
      </c>
      <c r="M9" s="3">
        <v>9</v>
      </c>
      <c r="N9" s="3">
        <v>16</v>
      </c>
      <c r="O9" s="3">
        <v>23</v>
      </c>
      <c r="P9" s="93">
        <v>30</v>
      </c>
      <c r="Q9" s="16">
        <v>7</v>
      </c>
      <c r="R9" s="3">
        <v>14</v>
      </c>
      <c r="S9" s="3">
        <v>21</v>
      </c>
      <c r="T9" s="19">
        <v>28</v>
      </c>
      <c r="U9" s="110">
        <v>4</v>
      </c>
      <c r="V9" s="111">
        <v>11</v>
      </c>
      <c r="W9" s="3">
        <v>18</v>
      </c>
      <c r="X9" s="95">
        <v>25</v>
      </c>
      <c r="Y9" s="20">
        <v>1</v>
      </c>
      <c r="Z9" s="135">
        <v>8</v>
      </c>
      <c r="AA9" s="23">
        <v>15</v>
      </c>
      <c r="AB9" s="3">
        <v>22</v>
      </c>
      <c r="AC9" s="15">
        <v>29</v>
      </c>
      <c r="AD9" s="5">
        <v>7</v>
      </c>
      <c r="AE9" s="3">
        <v>14</v>
      </c>
      <c r="AF9" s="3">
        <v>21</v>
      </c>
      <c r="AG9" s="134">
        <v>28</v>
      </c>
      <c r="AH9" s="5">
        <v>4</v>
      </c>
      <c r="AI9" s="3">
        <v>11</v>
      </c>
      <c r="AJ9" s="3">
        <v>18</v>
      </c>
      <c r="AK9" s="46">
        <v>25</v>
      </c>
      <c r="AL9" s="35">
        <v>2</v>
      </c>
      <c r="AM9" s="3">
        <v>9</v>
      </c>
      <c r="AN9" s="75">
        <v>16</v>
      </c>
      <c r="AO9" s="94">
        <v>23</v>
      </c>
      <c r="AP9" s="144">
        <v>30</v>
      </c>
      <c r="AQ9" s="5">
        <v>6</v>
      </c>
      <c r="AR9" s="3">
        <v>13</v>
      </c>
      <c r="AS9" s="22"/>
      <c r="AT9" s="29">
        <v>20</v>
      </c>
    </row>
    <row r="10" spans="1:46" ht="49.5" customHeight="1" thickBot="1" thickTop="1">
      <c r="A10" s="79" t="s">
        <v>14</v>
      </c>
      <c r="B10" s="99"/>
      <c r="C10" s="97">
        <v>1</v>
      </c>
      <c r="D10" s="97">
        <v>8</v>
      </c>
      <c r="E10" s="97">
        <v>15</v>
      </c>
      <c r="F10" s="97">
        <v>22</v>
      </c>
      <c r="G10" s="98">
        <v>29</v>
      </c>
      <c r="H10" s="100">
        <v>6</v>
      </c>
      <c r="I10" s="97">
        <v>13</v>
      </c>
      <c r="J10" s="97">
        <v>20</v>
      </c>
      <c r="K10" s="101">
        <v>27</v>
      </c>
      <c r="L10" s="102">
        <v>3</v>
      </c>
      <c r="M10" s="97">
        <v>10</v>
      </c>
      <c r="N10" s="97">
        <v>17</v>
      </c>
      <c r="O10" s="101">
        <v>24</v>
      </c>
      <c r="P10" s="109">
        <v>1</v>
      </c>
      <c r="Q10" s="103">
        <v>8</v>
      </c>
      <c r="R10" s="104">
        <v>15</v>
      </c>
      <c r="S10" s="103">
        <v>22</v>
      </c>
      <c r="T10" s="105">
        <v>29</v>
      </c>
      <c r="U10" s="103">
        <v>5</v>
      </c>
      <c r="V10" s="104">
        <v>12</v>
      </c>
      <c r="W10" s="104">
        <v>19</v>
      </c>
      <c r="X10" s="140">
        <v>26</v>
      </c>
      <c r="Y10" s="137">
        <v>2</v>
      </c>
      <c r="Z10" s="138">
        <v>9</v>
      </c>
      <c r="AA10" s="106">
        <v>16</v>
      </c>
      <c r="AB10" s="101">
        <v>23</v>
      </c>
      <c r="AC10" s="113">
        <v>1</v>
      </c>
      <c r="AD10" s="103">
        <v>8</v>
      </c>
      <c r="AE10" s="104">
        <v>15</v>
      </c>
      <c r="AF10" s="104">
        <v>22</v>
      </c>
      <c r="AG10" s="105">
        <v>29</v>
      </c>
      <c r="AH10" s="103">
        <v>5</v>
      </c>
      <c r="AI10" s="104">
        <v>12</v>
      </c>
      <c r="AJ10" s="104">
        <v>19</v>
      </c>
      <c r="AK10" s="107">
        <v>26</v>
      </c>
      <c r="AL10" s="137">
        <v>3</v>
      </c>
      <c r="AM10" s="108">
        <v>10</v>
      </c>
      <c r="AN10" s="108">
        <v>17</v>
      </c>
      <c r="AO10" s="104">
        <v>24</v>
      </c>
      <c r="AP10" s="145">
        <v>31</v>
      </c>
      <c r="AQ10" s="103">
        <v>7</v>
      </c>
      <c r="AR10" s="104">
        <v>14</v>
      </c>
      <c r="AS10" s="96"/>
      <c r="AT10" s="143">
        <v>21</v>
      </c>
    </row>
    <row r="11" spans="1:12" ht="16.5" thickTop="1">
      <c r="A11" s="2"/>
      <c r="G11" s="77"/>
      <c r="L11" s="22"/>
    </row>
    <row r="12" spans="1:10" ht="15.75">
      <c r="A12" s="1"/>
      <c r="G12" s="14"/>
      <c r="H12" s="14"/>
      <c r="I12" s="14"/>
      <c r="J12" s="14"/>
    </row>
    <row r="13" spans="1:10" ht="16.5" thickBot="1">
      <c r="A13" s="1"/>
      <c r="G13" s="13"/>
      <c r="H13" s="13"/>
      <c r="I13" s="13"/>
      <c r="J13" s="13"/>
    </row>
    <row r="14" spans="1:31" ht="16.5" customHeight="1" thickBot="1">
      <c r="A14" s="7"/>
      <c r="B14" s="51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ht="16.5" customHeight="1" thickBot="1">
      <c r="A15" s="8"/>
      <c r="B15" s="51" t="s">
        <v>17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8" ht="16.5" customHeight="1" thickBot="1">
      <c r="A16" s="9" t="s">
        <v>16</v>
      </c>
      <c r="B16" s="51" t="e">
        <f>-imprezy i uroczystości szkolne</f>
        <v>#NAME?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28" ht="15.75" thickBot="1">
      <c r="A17" s="10"/>
      <c r="B17" s="6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34"/>
    </row>
    <row r="19" ht="12.75">
      <c r="AL19" s="12"/>
    </row>
  </sheetData>
  <sheetProtection/>
  <mergeCells count="14">
    <mergeCell ref="B15:AE15"/>
    <mergeCell ref="B16:AL16"/>
    <mergeCell ref="L4:O4"/>
    <mergeCell ref="B4:G4"/>
    <mergeCell ref="H4:K4"/>
    <mergeCell ref="Y4:AB4"/>
    <mergeCell ref="A2:AR2"/>
    <mergeCell ref="B14:AE14"/>
    <mergeCell ref="AL4:AO4"/>
    <mergeCell ref="AP4:AT4"/>
    <mergeCell ref="P4:T4"/>
    <mergeCell ref="U4:X4"/>
    <mergeCell ref="AC4:AG4"/>
    <mergeCell ref="AH4:AK4"/>
  </mergeCells>
  <printOptions horizontalCentered="1" vertic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SPS10</dc:creator>
  <cp:keywords/>
  <dc:description/>
  <cp:lastModifiedBy>Lenovo</cp:lastModifiedBy>
  <cp:lastPrinted>2021-09-28T11:50:12Z</cp:lastPrinted>
  <dcterms:created xsi:type="dcterms:W3CDTF">2009-08-22T15:16:53Z</dcterms:created>
  <dcterms:modified xsi:type="dcterms:W3CDTF">2023-08-23T16:30:14Z</dcterms:modified>
  <cp:category/>
  <cp:version/>
  <cp:contentType/>
  <cp:contentStatus/>
</cp:coreProperties>
</file>